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Dirección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Sé preguntar de dónde sale una cifra y cómo se calcula.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Distingo entre un dato puntual y una tendencia.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Detecto cuándo un gráfico engaña (ejes, escalas).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Conozco los indicadores clave de la empresa y su definición.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Sé qué datos son críticos para nuestras decisiones.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Decidir</t>
        </is>
      </c>
      <c r="B10" s="5" t="inlineStr">
        <is>
          <t>Empiezo por la decisión antes de pedir datos.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Decidir</t>
        </is>
      </c>
      <c r="B11" s="5" t="inlineStr">
        <is>
          <t>Pido escenarios y no solo una cifra.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Decidir</t>
        </is>
      </c>
      <c r="B12" s="5" t="inlineStr">
        <is>
          <t>Reconozco cuándo falta información para decidir.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Decidir</t>
        </is>
      </c>
      <c r="B13" s="5" t="inlineStr">
        <is>
          <t>Separo la anécdota del dato agregado.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Decidir</t>
        </is>
      </c>
      <c r="B14" s="5" t="inlineStr">
        <is>
          <t>Revisamos pocos indicadores, cada uno con responsable y acción.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IA</t>
        </is>
      </c>
      <c r="B15" s="5" t="inlineStr">
        <is>
          <t>Pregunto qué datos usa una herramienta de IA antes de confiar en ella.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IA</t>
        </is>
      </c>
      <c r="B16" s="5" t="inlineStr">
        <is>
          <t>Sé que la IA puede equivocarse con seguridad aparente.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IA</t>
        </is>
      </c>
      <c r="B17" s="5" t="inlineStr">
        <is>
          <t>Tenemos una política de uso de la IA en la empresa.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IA</t>
        </is>
      </c>
      <c r="B18" s="5" t="inlineStr">
        <is>
          <t>Sé qué dice el AI Act sobre la alfabetización en IA.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IA</t>
        </is>
      </c>
      <c r="B19" s="5" t="inlineStr">
        <is>
          <t>Alguien revisa los resultados de la IA antes de usarlos.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Cultura</t>
        </is>
      </c>
      <c r="B20" s="5" t="inlineStr">
        <is>
          <t>Doy ejemplo pidiendo datos y contexto en las reuniones.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Cultura</t>
        </is>
      </c>
      <c r="B21" s="5" t="inlineStr">
        <is>
          <t>Hay un plan de formación en datos para la empresa.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Cultura</t>
        </is>
      </c>
      <c r="B22" s="5" t="inlineStr">
        <is>
          <t>Medimos el nivel de data literacy antes y después de formar.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Cultura</t>
        </is>
      </c>
      <c r="B23" s="5" t="inlineStr">
        <is>
          <t>Hay personas de referencia en cada área para dudas sobre datos.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Cultura</t>
        </is>
      </c>
      <c r="B24" s="5" t="inlineStr">
        <is>
          <t>Se reconoce a quien detecta y corrige un dato erróneo.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Decidir</t>
        </is>
      </c>
      <c r="D28" s="7">
        <f>IF(COUNT(D10:D14)=0,"",SUM(D10:D14)/(2*COUNT(D10:D14)))</f>
        <v/>
      </c>
    </row>
    <row r="29">
      <c r="B29" t="inlineStr">
        <is>
          <t>IA</t>
        </is>
      </c>
      <c r="D29" s="7">
        <f>IF(COUNT(D15:D19)=0,"",SUM(D15:D19)/(2*COUNT(D15:D19)))</f>
        <v/>
      </c>
    </row>
    <row r="30">
      <c r="B30" t="inlineStr">
        <is>
          <t>Cultura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Comité de dirección</t>
        </is>
      </c>
      <c r="B4" s="5" t="inlineStr">
        <is>
          <t>Hacer las preguntas correctas ante una cifra y decidir qué indicadores se revisan</t>
        </is>
      </c>
      <c r="C4" s="5" t="inlineStr">
        <is>
          <t>Uso / Gestión</t>
        </is>
      </c>
    </row>
    <row r="5">
      <c r="A5" s="10" t="inlineStr">
        <is>
          <t>Directores de área</t>
        </is>
      </c>
      <c r="B5" s="5" t="inlineStr">
        <is>
          <t>Leer los paneles de su área, detectar desviaciones y explicar sus cifras</t>
        </is>
      </c>
      <c r="C5" s="5" t="inlineStr">
        <is>
          <t>Uso</t>
        </is>
      </c>
    </row>
    <row r="6">
      <c r="A6" s="10" t="inlineStr">
        <is>
          <t>Mandos intermedios</t>
        </is>
      </c>
      <c r="B6" s="5" t="inlineStr">
        <is>
          <t>Usar los datos en el día a día del equipo y dar ejemplo</t>
        </is>
      </c>
      <c r="C6" s="5" t="inlineStr">
        <is>
          <t>Uso</t>
        </is>
      </c>
    </row>
    <row r="7">
      <c r="A7" s="10" t="inlineStr">
        <is>
          <t>Patrocinador del programa</t>
        </is>
      </c>
      <c r="B7" s="5" t="inlineStr">
        <is>
          <t>Impulsar la formación y medir si cambia la forma de decidir</t>
        </is>
      </c>
      <c r="C7" s="5" t="inlineStr">
        <is>
          <t>Gestión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Empieza por el comité</t>
        </is>
      </c>
      <c r="C4" s="5" t="inlineStr">
        <is>
          <t>Haz el diagnóstico de data literacy con el comité y comparte el resultado: es la mejor forma de dar ejemplo.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Cambia las reuniones</t>
        </is>
      </c>
      <c r="C5" s="5" t="inlineStr">
        <is>
          <t>Pide que cada cifra llegue con su fuente, su comparación y la acción propuesta, y reduce el panel de dirección a pocos indicadores.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Lanza el programa</t>
        </is>
      </c>
      <c r="C6" s="5" t="inlineStr">
        <is>
          <t>Aprueba un plan de 90 días por roles para el resto de la empresa, con responsable y medición antes y después.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para dirección: decidir con datos sin ser analista</t>
        </is>
      </c>
    </row>
    <row r="2">
      <c r="A2" t="inlineStr"/>
    </row>
    <row r="3">
      <c r="A3" t="inlineStr">
        <is>
          <t>Página con la explicación completa: https://iagovernance.com/data-literacy/direccion/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